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2F8E9145-2C62-4B44-AA8E-922FEF5BB7E5}" xr6:coauthVersionLast="47" xr6:coauthVersionMax="47" xr10:uidLastSave="{00000000-0000-0000-0000-000000000000}"/>
  <bookViews>
    <workbookView xWindow="2445" yWindow="420" windowWidth="30015" windowHeight="14745" activeTab="2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<sst xmlns="http://schemas.openxmlformats.org/spreadsheetml/2006/main" count="242" uniqueCount="127">
  <si>
    <t>Connecticut: RPM / CCM / TCM — Medicare vs Medicaid (DOS 2026)</t>
  </si>
  <si>
    <t>DOS range: 2026-01-01 through 2026-12-31</t>
  </si>
  <si>
    <t>Auto-fill update</t>
  </si>
  <si>
    <t>Medicaid amounts auto-filled from: Official CMAP provider fee schedule portal (EULA-gated; requires manual acceptance/download for CSV/PDF).</t>
  </si>
  <si>
    <t>Source link: https://www.ctdssmap.com/CTPortal/Provider/Provider-Fee-Schedule-Download</t>
  </si>
  <si>
    <t>Effective/coverage note: Not auto-filled: portal requires point-and-click acceptance (EULA) before download.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</si>
  <si>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</si>
  <si>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</si>
  <si>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</si>
  <si>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</si>
  <si>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</si>
  <si>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</si>
  <si>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</si>
  <si>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</si>
  <si>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</si>
  <si>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</si>
  <si>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</si>
  <si>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</si>
  <si>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</si>
  <si>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</si>
  <si>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https://www.medicaid.gov/state-overviews/connecticut.html</t>
  </si>
  <si>
    <t>Canonical federal entry point for state program links.</t>
  </si>
  <si>
    <t>Connecticut Medicaid fee schedule portal (placeholder)</t>
  </si>
  <si>
    <t>https://www.ctdssmap.com/CTPortal/Provider/Provider-Fee-Schedule-Download</t>
  </si>
  <si>
    <t>Paste official professional (physician) fee schedule portal / downloadable file used. Official CMAP provider fee schedule portal (EULA-gated; requires manual acceptance/download for CSV/PDF). (Not auto-filled: portal requires point-and-click acceptance (EULA) before download.)</t>
  </si>
  <si>
    <t>Program</t>
  </si>
  <si>
    <t>CPT</t>
  </si>
  <si>
    <t>Service</t>
  </si>
  <si>
    <t>Detailed Requirements</t>
  </si>
  <si>
    <t>Billing Frequency</t>
  </si>
  <si>
    <t>Medicare Payment (typical est.)</t>
  </si>
  <si>
    <t>Connecticut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</si>
  <si>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</si>
  <si>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</si>
  <si>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</si>
  <si>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</si>
  <si>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</si>
  <si>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</si>
  <si>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</si>
  <si>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</si>
  <si>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</si>
  <si>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</si>
  <si>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</si>
  <si>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</si>
  <si>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</si>
  <si>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</si>
  <si>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</si>
  <si>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</si>
  <si>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</si>
  <si>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</si>
  <si>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</si>
  <si>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</si>
  <si>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</si>
  <si>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</si>
  <si>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</si>
  <si>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</si>
  <si>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</si>
  <si>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</si>
  <si>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</si>
  <si>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</si>
  <si>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</si>
  <si>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</si>
  <si>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</si>
  <si>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</si>
  <si>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</si>
  <si>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</si>
  <si>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</si>
  <si>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</si>
  <si>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</si>
  <si>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</si>
  <si>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</si>
  <si>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</si>
  <si>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</si>
  <si>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</si>
  <si>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</si>
  <si>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</si>
  <si>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</si>
  <si>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</si>
  <si>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</si>
  <si>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</si>
  <si>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</si>
  <si>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</si>
  <si>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</si>
  <si>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Connecticut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</si>
  <si>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</si>
  <si>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</si>
  <si>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</si>
  <si>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</si>
  <si>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</si>
  <si>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</si>
  <si>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</si>
  <si>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</si>
  <si>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</si>
  <si>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</si>
  <si>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</si>
  <si>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</si>
  <si>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</si>
  <si>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Connecticut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</si>
  <si>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</si>
  <si>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</si>
  <si>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</si>
  <si>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</si>
  <si>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</si>
  <si>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</si>
  <si>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</si>
  <si>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</si>
  <si>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</si>
  <si>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</si>
  <si>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</si>
  <si>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</si>
  <si>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</si>
  <si>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</si>
  <si>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</si>
  <si>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</si>
  <si>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</si>
  <si>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</si>
  <si>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</si>
  <si>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</si>
  <si>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</si>
  <si>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</si>
  <si>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Connecticut Medicaid RPM revenue (annual)</t>
  </si>
  <si>
    <t>Uses Medicaid rates from Code_Requirements (blank/0 unless filled).</t>
  </si>
  <si>
    <t>Connecticut Medicaid CCM revenue (annual)</t>
  </si>
  <si>
    <t>Connecticut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</si>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</sst>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Connecticut: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F-43EA-B3B8-50CC1F61D239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Connecticut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ACF-43EA-B3B8-50CC1F61D239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ht="30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7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ht="30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2026-01-10T22:23:34Z</dcterms:modified>
</cp:coreProperties>
</file>